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4" i="1"/>
  <c r="N15"/>
  <c r="G16"/>
  <c r="H16"/>
  <c r="I16"/>
  <c r="K16"/>
  <c r="L16"/>
  <c r="M16"/>
  <c r="O16"/>
  <c r="P16"/>
  <c r="Q16"/>
  <c r="F15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<sst xmlns="http://schemas.openxmlformats.org/spreadsheetml/2006/main" count="31" uniqueCount="21">
  <si>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</si>
  <si>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</si>
  <si>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</si>
  <si>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</si>
  <si>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</si>
  <si>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</si>
  <si>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</si>
  <si>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</si>
  <si>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</si>
  <si>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</si>
  <si>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</si>
  <si>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</si>
  <si>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</si>
  <si>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</si>
  <si>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</si>
  <si>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</si>
  <si>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</si>
  <si>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</si>
  <si>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Кутузовский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</si>
  <si>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Кутузовский муниципального района Сергиевский "Модернизация и развитие автомобильных дорог общего пользования местного значения на 2015-2017 годы"</t>
  </si>
  <si>
    <t>№ 69 от " 30 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</si>
</sst>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G9" sqref="G9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90</v>
      </c>
      <c r="E14" s="11">
        <f t="shared" ref="E14:E15" si="0">F14+J14+N14</f>
        <v>394.54840999999999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v>394.54840999999999</v>
      </c>
      <c r="O14" s="12">
        <v>394.54840999999999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98</v>
      </c>
      <c r="E15" s="11">
        <f t="shared" si="0"/>
        <v>281.00824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281.00824</v>
      </c>
      <c r="K15" s="12">
        <v>281.00824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675.55664999999999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281.00824</v>
      </c>
      <c r="K16" s="11">
        <f t="shared" si="2"/>
        <v>281.00824</v>
      </c>
      <c r="L16" s="11">
        <f t="shared" si="2"/>
        <v>0</v>
      </c>
      <c r="M16" s="11">
        <f t="shared" si="2"/>
        <v>0</v>
      </c>
      <c r="N16" s="11">
        <f t="shared" si="2"/>
        <v>394.54840999999999</v>
      </c>
      <c r="O16" s="11">
        <f t="shared" si="2"/>
        <v>394.54840999999999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2017-02-22T07:13:36Z</dcterms:modified>
</cp:coreProperties>
</file>